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Татьяна\Desktop\Одиссей\"/>
    </mc:Choice>
  </mc:AlternateContent>
  <xr:revisionPtr revIDLastSave="0" documentId="8_{2BFCB3EB-EB24-4EDE-AFED-D441DFDBB890}" xr6:coauthVersionLast="47" xr6:coauthVersionMax="47" xr10:uidLastSave="{00000000-0000-0000-0000-000000000000}"/>
  <bookViews>
    <workbookView xWindow="-108" yWindow="-108" windowWidth="23256" windowHeight="13896" xr2:uid="{C8522202-D60C-44F4-82DA-508FA21CC415}"/>
  </bookViews>
  <sheets>
    <sheet name="рафтинг" sheetId="1" r:id="rId1"/>
  </sheets>
  <definedNames>
    <definedName name="_xlnm.Print_Area" localSheetId="0">рафтинг!$A$2:$E$44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<sst xmlns="http://schemas.openxmlformats.org/spreadsheetml/2006/main" count="242" uniqueCount="104">
  <si>
    <t>РАЗРЯДЫ ПО РАФТИНГУ</t>
  </si>
  <si>
    <t>№п/п</t>
  </si>
  <si>
    <t>ФИО</t>
  </si>
  <si>
    <t>Дата рождения</t>
  </si>
  <si>
    <t>Разряд
по рафтингу</t>
  </si>
  <si>
    <t>№ приказа</t>
  </si>
  <si>
    <t>приказ ОТ</t>
  </si>
  <si>
    <t>Дата присвоения</t>
  </si>
  <si>
    <t>1 юн</t>
  </si>
  <si>
    <t>I</t>
  </si>
  <si>
    <t>II</t>
  </si>
  <si>
    <t>КМС</t>
  </si>
  <si>
    <t>МС</t>
  </si>
  <si>
    <t>Женская сборная</t>
  </si>
  <si>
    <t>Нехай Полина Сергеевна</t>
  </si>
  <si>
    <t>№ 546</t>
  </si>
  <si>
    <t>Управление образования, культуры, молодежной политике, туризма и спорта Администрации Томского района</t>
  </si>
  <si>
    <t>Ромашова Ника Андреевна</t>
  </si>
  <si>
    <t>№52-р-с</t>
  </si>
  <si>
    <t>№52-р-с от 29.11.2024 Департамент спорта Томской области</t>
  </si>
  <si>
    <t>Мелещенко Виктория Евгеньевна</t>
  </si>
  <si>
    <t>Ламонова Анастасия Александровна</t>
  </si>
  <si>
    <t>Департамент спорта Томской области</t>
  </si>
  <si>
    <t>Харитонович Мария Валерьевна</t>
  </si>
  <si>
    <t>Макарова Василиса Юрьевна</t>
  </si>
  <si>
    <t>Жаворонкова Виктория Андреевна</t>
  </si>
  <si>
    <t xml:space="preserve">№52-р-с </t>
  </si>
  <si>
    <t>Полосина Елизавета Евгеньевна</t>
  </si>
  <si>
    <t>Сидорова Алина Евгеньевна</t>
  </si>
  <si>
    <t>Грицевич Злата Сергеевна</t>
  </si>
  <si>
    <t>Бондаренко Светлана Сергеевна</t>
  </si>
  <si>
    <t>Киселева Эльвия Дмитриевна</t>
  </si>
  <si>
    <t>Основной состав</t>
  </si>
  <si>
    <t>Ершов Матвей Викторович</t>
  </si>
  <si>
    <t>№32нг</t>
  </si>
  <si>
    <t>Министерство спорта РФ</t>
  </si>
  <si>
    <t>Зимин Дмитрий Алексеевич</t>
  </si>
  <si>
    <t>Самойлов Сергей Васильевич</t>
  </si>
  <si>
    <t>Сондор Александр Иванович</t>
  </si>
  <si>
    <t>Крюков Елисей Алексеевич</t>
  </si>
  <si>
    <t>№29нг</t>
  </si>
  <si>
    <t>Самойлов Дмитрий Николаевич</t>
  </si>
  <si>
    <t>№124НГ</t>
  </si>
  <si>
    <t>Широков Александр Алексеевич</t>
  </si>
  <si>
    <t>№ 112НГ</t>
  </si>
  <si>
    <t>2 состав</t>
  </si>
  <si>
    <t>Пирогов Данила Александрович</t>
  </si>
  <si>
    <t>№785</t>
  </si>
  <si>
    <t>Управление образования, культуры,  и спорта Администрации Томского района</t>
  </si>
  <si>
    <t>Азизов Руслан Аъзамович</t>
  </si>
  <si>
    <t>№ 165</t>
  </si>
  <si>
    <t>Прудовиков Семен Юрьевич</t>
  </si>
  <si>
    <t>Бузин Артем Николаевич</t>
  </si>
  <si>
    <t>Юрьев Егор Романович</t>
  </si>
  <si>
    <t>Шпанич Артем Евгеньевич</t>
  </si>
  <si>
    <t>№ 12</t>
  </si>
  <si>
    <t>ФРиГСТО</t>
  </si>
  <si>
    <t>Дудин Максим Юрьевич</t>
  </si>
  <si>
    <t>Манжосов Савелий Сергеевич</t>
  </si>
  <si>
    <t>Воронов Кирилл Юрьевич</t>
  </si>
  <si>
    <t>Чикинда Дмитрий Геннадьевич</t>
  </si>
  <si>
    <t>Ореn группа</t>
  </si>
  <si>
    <t>Широков Алексей Александррович</t>
  </si>
  <si>
    <t>№ 32-нг</t>
  </si>
  <si>
    <t>Кречетов Виктор Федорович</t>
  </si>
  <si>
    <t>№ 40 нг</t>
  </si>
  <si>
    <t>Козич Владимир Васильевич</t>
  </si>
  <si>
    <t>№ 51-нг</t>
  </si>
  <si>
    <t>Зубов Дмитрий Васильевич</t>
  </si>
  <si>
    <t>Ветров Виталий Александрович</t>
  </si>
  <si>
    <t>Буньков Антон Владимирович</t>
  </si>
  <si>
    <t>Квятковский Станислав Валерьевич</t>
  </si>
  <si>
    <t>Казанский Владимир Сергеевич</t>
  </si>
  <si>
    <t>№ 98-нг</t>
  </si>
  <si>
    <t>Ершов Алексей Викторович</t>
  </si>
  <si>
    <t>Назаров Иван</t>
  </si>
  <si>
    <t xml:space="preserve"> 24.03.2021</t>
  </si>
  <si>
    <t>№29нг от 24.03.2021</t>
  </si>
  <si>
    <t>Мороцкий Евгений Андреевич</t>
  </si>
  <si>
    <t>Полянц А.Ю.</t>
  </si>
  <si>
    <t>Никитин Иван Сергеевич</t>
  </si>
  <si>
    <t>№ 42-р-с</t>
  </si>
  <si>
    <t>Роман Юрий Олегович</t>
  </si>
  <si>
    <t>Капатский Александр Романович</t>
  </si>
  <si>
    <t>№ 46-р-с</t>
  </si>
  <si>
    <t>Юрков Руслан Андреевич</t>
  </si>
  <si>
    <t>Юрков Игор Андреевич</t>
  </si>
  <si>
    <t>Старков Владислав Владимирович</t>
  </si>
  <si>
    <t>Иванов Андрей Дмитриевич</t>
  </si>
  <si>
    <t>Волков Владимир Максимович</t>
  </si>
  <si>
    <t>Вельш Артем Алексеевич</t>
  </si>
  <si>
    <t>Карпов Роман Александрович</t>
  </si>
  <si>
    <t>№ 4\19</t>
  </si>
  <si>
    <t>Управление физической культуры и спорта Администрации Города Томска</t>
  </si>
  <si>
    <t>Скорняков Артем Игоревич</t>
  </si>
  <si>
    <t>№ 4\11</t>
  </si>
  <si>
    <t>Ширин Даниил Иванович</t>
  </si>
  <si>
    <t>№74-р-с</t>
  </si>
  <si>
    <t>Долгов Давыд Васильевич</t>
  </si>
  <si>
    <t>Шарыпова Дарья Гавриловна</t>
  </si>
  <si>
    <t>Шатохина Марина Александровна</t>
  </si>
  <si>
    <t>Усольцев Николай Александрович</t>
  </si>
  <si>
    <t>№4/19</t>
  </si>
  <si>
    <t>Кузнецов Тимофей Евгеньевич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</si>
</sst>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5" x14ac:knownFonts="1"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Times New Roman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3" fillId="3" borderId="4" xfId="0" applyFont="1" applyFill="1" applyBorder="1" applyAlignment="1">
      <alignment horizontal="center" vertical="top" wrapText="1"/>
    </xf>
    <xf numFmtId="0" fontId="3" fillId="0" borderId="4" xfId="0" applyFont="1" applyBorder="1" applyAlignment="1">
      <alignment vertical="top" wrapText="1"/>
    </xf>
    <xf numFmtId="14" fontId="3" fillId="0" borderId="4" xfId="0" applyNumberFormat="1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4BB14-4CCE-4E9D-9E1A-0D8A460D22E3}">
  <sheetPr>
    <pageSetUpPr fitToPage="1"/>
  </sheetPr>
  <dimension ref="A1:G75"/>
  <sheetViews>
    <sheetView tabSelected="1" zoomScaleNormal="100" zoomScaleSheetLayoutView="100" workbookViewId="0">
      <selection activeCell="B78" sqref="B78"/>
    </sheetView>
  </sheetViews>
  <sheetFormatPr defaultRowHeight="14.4" x14ac:dyDescent="0.3"/>
  <cols>
    <col min="1" max="1" width="6.44140625" customWidth="1"/>
    <col min="2" max="2" width="35.6640625" customWidth="1"/>
    <col min="3" max="3" width="12.109375" customWidth="1"/>
    <col min="4" max="4" width="12.5546875" customWidth="1"/>
    <col min="5" max="5" width="10.44140625" customWidth="1"/>
    <col min="6" max="6" width="10.88671875" customWidth="1"/>
    <col min="7" max="7" width="39.6640625" customWidth="1"/>
  </cols>
  <sheetData>
    <row r="1" spans="1:7" ht="41.25" customHeight="1" x14ac:dyDescent="0.3">
      <c r="A1" s="20" t="s">
        <v>0</v>
      </c>
      <c r="B1" s="20"/>
      <c r="C1" s="20"/>
      <c r="D1" s="20"/>
      <c r="E1" s="20"/>
      <c r="F1" s="20"/>
      <c r="G1" s="20"/>
    </row>
    <row r="2" spans="1:7" ht="48.75" customHeight="1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ht="21" customHeight="1" x14ac:dyDescent="0.3">
      <c r="A3" s="21" t="s">
        <v>13</v>
      </c>
      <c r="B3" s="22"/>
      <c r="C3" s="22"/>
      <c r="D3" s="22"/>
      <c r="E3" s="22"/>
      <c r="F3" s="22"/>
      <c r="G3" s="23"/>
    </row>
    <row r="4" spans="1:7" ht="39" customHeight="1" x14ac:dyDescent="0.3">
      <c r="A4" s="3">
        <v>1</v>
      </c>
      <c r="B4" s="4" t="s">
        <v>14</v>
      </c>
      <c r="C4" s="5">
        <v>40554</v>
      </c>
      <c r="D4" s="6" t="s">
        <v>10</v>
      </c>
      <c r="E4" s="5" t="s">
        <v>15</v>
      </c>
      <c r="F4" s="5">
        <v>45853</v>
      </c>
      <c r="G4" s="5" t="s">
        <v>16</v>
      </c>
    </row>
    <row r="5" spans="1:7" ht="32.25" customHeight="1" x14ac:dyDescent="0.3">
      <c r="A5" s="3">
        <v>2</v>
      </c>
      <c r="B5" s="4" t="s">
        <v>17</v>
      </c>
      <c r="C5" s="5">
        <v>40228</v>
      </c>
      <c r="D5" s="7" t="s">
        <v>11</v>
      </c>
      <c r="E5" s="5" t="s">
        <v>18</v>
      </c>
      <c r="F5" s="5">
        <v>45625</v>
      </c>
      <c r="G5" s="5" t="s">
        <v>19</v>
      </c>
    </row>
    <row r="6" spans="1:7" ht="42.75" customHeight="1" x14ac:dyDescent="0.3">
      <c r="A6" s="3">
        <v>3</v>
      </c>
      <c r="B6" s="4" t="s">
        <v>20</v>
      </c>
      <c r="C6" s="5">
        <v>40189</v>
      </c>
      <c r="D6" s="6" t="s">
        <v>10</v>
      </c>
      <c r="E6" s="5" t="s">
        <v>15</v>
      </c>
      <c r="F6" s="5">
        <v>45853</v>
      </c>
      <c r="G6" s="5" t="s">
        <v>16</v>
      </c>
    </row>
    <row r="7" spans="1:7" ht="36.75" customHeight="1" x14ac:dyDescent="0.3">
      <c r="A7" s="3">
        <v>4</v>
      </c>
      <c r="B7" s="4" t="s">
        <v>21</v>
      </c>
      <c r="C7" s="5">
        <v>40511</v>
      </c>
      <c r="D7" s="7" t="s">
        <v>11</v>
      </c>
      <c r="E7" s="5" t="s">
        <v>18</v>
      </c>
      <c r="F7" s="5">
        <v>45625</v>
      </c>
      <c r="G7" s="5" t="s">
        <v>22</v>
      </c>
    </row>
    <row r="8" spans="1:7" ht="36.75" customHeight="1" x14ac:dyDescent="0.3">
      <c r="A8" s="3">
        <v>5</v>
      </c>
      <c r="B8" s="4" t="s">
        <v>23</v>
      </c>
      <c r="C8" s="5">
        <v>40345</v>
      </c>
      <c r="D8" s="7" t="s">
        <v>11</v>
      </c>
      <c r="E8" s="5" t="s">
        <v>18</v>
      </c>
      <c r="F8" s="5">
        <v>45625</v>
      </c>
      <c r="G8" s="5" t="s">
        <v>22</v>
      </c>
    </row>
    <row r="9" spans="1:7" ht="36.75" customHeight="1" x14ac:dyDescent="0.3">
      <c r="A9" s="3">
        <v>6</v>
      </c>
      <c r="B9" s="4" t="s">
        <v>24</v>
      </c>
      <c r="C9" s="5">
        <v>40409</v>
      </c>
      <c r="D9" s="7" t="s">
        <v>11</v>
      </c>
      <c r="E9" s="5" t="s">
        <v>18</v>
      </c>
      <c r="F9" s="5">
        <v>45625</v>
      </c>
      <c r="G9" s="5" t="s">
        <v>22</v>
      </c>
    </row>
    <row r="10" spans="1:7" ht="36.75" customHeight="1" x14ac:dyDescent="0.3">
      <c r="A10" s="3">
        <v>7</v>
      </c>
      <c r="B10" s="4" t="s">
        <v>25</v>
      </c>
      <c r="C10" s="5">
        <v>40085</v>
      </c>
      <c r="D10" s="6" t="s">
        <v>11</v>
      </c>
      <c r="E10" s="5" t="s">
        <v>26</v>
      </c>
      <c r="F10" s="5">
        <v>45625</v>
      </c>
      <c r="G10" s="5" t="s">
        <v>22</v>
      </c>
    </row>
    <row r="11" spans="1:7" ht="36.75" customHeight="1" x14ac:dyDescent="0.3">
      <c r="A11" s="3">
        <v>8</v>
      </c>
      <c r="B11" s="4" t="s">
        <v>27</v>
      </c>
      <c r="C11" s="5">
        <v>40605</v>
      </c>
      <c r="D11" s="6" t="s">
        <v>10</v>
      </c>
      <c r="E11" s="5" t="s">
        <v>15</v>
      </c>
      <c r="F11" s="5">
        <v>45853</v>
      </c>
      <c r="G11" s="5" t="s">
        <v>16</v>
      </c>
    </row>
    <row r="12" spans="1:7" ht="36.75" customHeight="1" x14ac:dyDescent="0.3">
      <c r="A12" s="3">
        <v>9</v>
      </c>
      <c r="B12" s="4" t="s">
        <v>28</v>
      </c>
      <c r="C12" s="5">
        <v>40232</v>
      </c>
      <c r="D12" s="6" t="s">
        <v>10</v>
      </c>
      <c r="E12" s="5" t="s">
        <v>15</v>
      </c>
      <c r="F12" s="5">
        <v>45853</v>
      </c>
      <c r="G12" s="5" t="s">
        <v>16</v>
      </c>
    </row>
    <row r="13" spans="1:7" ht="36.75" customHeight="1" x14ac:dyDescent="0.3">
      <c r="A13" s="3">
        <v>10</v>
      </c>
      <c r="B13" s="4" t="s">
        <v>29</v>
      </c>
      <c r="C13" s="5">
        <v>40084</v>
      </c>
      <c r="D13" s="6" t="s">
        <v>11</v>
      </c>
      <c r="E13" s="5" t="s">
        <v>18</v>
      </c>
      <c r="F13" s="5">
        <v>45625</v>
      </c>
      <c r="G13" s="5" t="s">
        <v>22</v>
      </c>
    </row>
    <row r="14" spans="1:7" ht="39.75" customHeight="1" x14ac:dyDescent="0.3">
      <c r="A14" s="3">
        <v>12</v>
      </c>
      <c r="B14" s="4" t="s">
        <v>30</v>
      </c>
      <c r="C14" s="5">
        <v>39503</v>
      </c>
      <c r="D14" s="6" t="s">
        <v>10</v>
      </c>
      <c r="E14" s="5" t="s">
        <v>15</v>
      </c>
      <c r="F14" s="5">
        <v>45853</v>
      </c>
      <c r="G14" s="5" t="s">
        <v>16</v>
      </c>
    </row>
    <row r="15" spans="1:7" ht="39.75" customHeight="1" x14ac:dyDescent="0.3">
      <c r="A15" s="3">
        <v>13</v>
      </c>
      <c r="B15" s="4" t="s">
        <v>31</v>
      </c>
      <c r="C15" s="5">
        <v>38736</v>
      </c>
      <c r="D15" s="6" t="s">
        <v>10</v>
      </c>
      <c r="E15" s="5" t="s">
        <v>15</v>
      </c>
      <c r="F15" s="5">
        <v>45853</v>
      </c>
      <c r="G15" s="5" t="s">
        <v>16</v>
      </c>
    </row>
    <row r="16" spans="1:7" ht="21.75" hidden="1" customHeight="1" x14ac:dyDescent="0.3">
      <c r="A16" s="2"/>
      <c r="B16" s="2"/>
      <c r="C16" s="2"/>
      <c r="D16" s="2"/>
      <c r="E16" s="2"/>
      <c r="F16" s="2"/>
      <c r="G16" s="2" t="s">
        <v>32</v>
      </c>
    </row>
    <row r="17" spans="1:7" ht="19.5" hidden="1" customHeight="1" x14ac:dyDescent="0.3">
      <c r="A17" s="3">
        <v>1</v>
      </c>
      <c r="B17" s="4" t="s">
        <v>33</v>
      </c>
      <c r="C17" s="5">
        <v>37521</v>
      </c>
      <c r="D17" s="6" t="s">
        <v>12</v>
      </c>
      <c r="E17" s="5" t="s">
        <v>34</v>
      </c>
      <c r="F17" s="5">
        <v>43951</v>
      </c>
      <c r="G17" s="5" t="s">
        <v>35</v>
      </c>
    </row>
    <row r="18" spans="1:7" ht="19.5" hidden="1" customHeight="1" x14ac:dyDescent="0.3">
      <c r="A18" s="3">
        <v>2</v>
      </c>
      <c r="B18" s="4" t="s">
        <v>36</v>
      </c>
      <c r="C18" s="5">
        <v>37595</v>
      </c>
      <c r="D18" s="6" t="s">
        <v>12</v>
      </c>
      <c r="E18" s="5" t="s">
        <v>34</v>
      </c>
      <c r="F18" s="5">
        <v>43951</v>
      </c>
      <c r="G18" s="5" t="s">
        <v>35</v>
      </c>
    </row>
    <row r="19" spans="1:7" ht="19.5" hidden="1" customHeight="1" x14ac:dyDescent="0.3">
      <c r="A19" s="3">
        <v>3</v>
      </c>
      <c r="B19" s="4" t="s">
        <v>37</v>
      </c>
      <c r="C19" s="5">
        <v>36822</v>
      </c>
      <c r="D19" s="6" t="s">
        <v>12</v>
      </c>
      <c r="E19" s="5" t="s">
        <v>34</v>
      </c>
      <c r="F19" s="5">
        <v>43951</v>
      </c>
      <c r="G19" s="5" t="s">
        <v>35</v>
      </c>
    </row>
    <row r="20" spans="1:7" ht="19.5" hidden="1" customHeight="1" x14ac:dyDescent="0.3">
      <c r="A20" s="3">
        <v>4</v>
      </c>
      <c r="B20" s="4" t="s">
        <v>38</v>
      </c>
      <c r="C20" s="5">
        <v>36945</v>
      </c>
      <c r="D20" s="6" t="s">
        <v>12</v>
      </c>
      <c r="E20" s="5" t="s">
        <v>34</v>
      </c>
      <c r="F20" s="5">
        <v>43951</v>
      </c>
      <c r="G20" s="5" t="s">
        <v>35</v>
      </c>
    </row>
    <row r="21" spans="1:7" ht="19.5" hidden="1" customHeight="1" x14ac:dyDescent="0.3">
      <c r="A21" s="3">
        <v>5</v>
      </c>
      <c r="B21" s="4" t="s">
        <v>39</v>
      </c>
      <c r="C21" s="5">
        <v>37694</v>
      </c>
      <c r="D21" s="6" t="s">
        <v>12</v>
      </c>
      <c r="E21" s="5" t="s">
        <v>40</v>
      </c>
      <c r="F21" s="5">
        <v>44279</v>
      </c>
      <c r="G21" s="5" t="s">
        <v>35</v>
      </c>
    </row>
    <row r="22" spans="1:7" ht="19.5" hidden="1" customHeight="1" x14ac:dyDescent="0.3">
      <c r="A22" s="3">
        <v>6</v>
      </c>
      <c r="B22" s="4" t="s">
        <v>41</v>
      </c>
      <c r="C22" s="5">
        <v>38139</v>
      </c>
      <c r="D22" s="6" t="s">
        <v>12</v>
      </c>
      <c r="E22" s="5" t="s">
        <v>42</v>
      </c>
      <c r="F22" s="5">
        <v>45132</v>
      </c>
      <c r="G22" s="5" t="s">
        <v>35</v>
      </c>
    </row>
    <row r="23" spans="1:7" ht="19.5" hidden="1" customHeight="1" x14ac:dyDescent="0.3">
      <c r="A23" s="3">
        <v>7</v>
      </c>
      <c r="B23" s="4" t="s">
        <v>43</v>
      </c>
      <c r="C23" s="5">
        <v>38377</v>
      </c>
      <c r="D23" s="6" t="s">
        <v>12</v>
      </c>
      <c r="E23" s="5" t="s">
        <v>44</v>
      </c>
      <c r="F23" s="5">
        <v>45408</v>
      </c>
      <c r="G23" s="5" t="s">
        <v>35</v>
      </c>
    </row>
    <row r="24" spans="1:7" ht="20.25" customHeight="1" x14ac:dyDescent="0.3">
      <c r="A24" s="21" t="s">
        <v>45</v>
      </c>
      <c r="B24" s="22"/>
      <c r="C24" s="22"/>
      <c r="D24" s="22"/>
      <c r="E24" s="22"/>
      <c r="F24" s="22"/>
      <c r="G24" s="23"/>
    </row>
    <row r="25" spans="1:7" ht="39" customHeight="1" x14ac:dyDescent="0.3">
      <c r="A25" s="3">
        <v>1</v>
      </c>
      <c r="B25" s="4" t="s">
        <v>46</v>
      </c>
      <c r="C25" s="5">
        <v>40553</v>
      </c>
      <c r="D25" s="6" t="s">
        <v>10</v>
      </c>
      <c r="E25" s="5" t="s">
        <v>47</v>
      </c>
      <c r="F25" s="5">
        <v>45971</v>
      </c>
      <c r="G25" s="5" t="s">
        <v>48</v>
      </c>
    </row>
    <row r="26" spans="1:7" ht="41.25" customHeight="1" x14ac:dyDescent="0.3">
      <c r="A26" s="3">
        <v>2</v>
      </c>
      <c r="B26" s="4" t="s">
        <v>49</v>
      </c>
      <c r="C26" s="5">
        <v>41254</v>
      </c>
      <c r="D26" s="8" t="s">
        <v>10</v>
      </c>
      <c r="E26" s="5" t="s">
        <v>50</v>
      </c>
      <c r="F26" s="5">
        <v>45624</v>
      </c>
      <c r="G26" s="5" t="s">
        <v>16</v>
      </c>
    </row>
    <row r="27" spans="1:7" ht="39" customHeight="1" x14ac:dyDescent="0.3">
      <c r="A27" s="3">
        <v>3</v>
      </c>
      <c r="B27" s="4" t="s">
        <v>51</v>
      </c>
      <c r="C27" s="5">
        <v>41244</v>
      </c>
      <c r="D27" s="8" t="s">
        <v>10</v>
      </c>
      <c r="E27" s="5" t="s">
        <v>50</v>
      </c>
      <c r="F27" s="5">
        <v>45624</v>
      </c>
      <c r="G27" s="5" t="s">
        <v>16</v>
      </c>
    </row>
    <row r="28" spans="1:7" ht="41.25" customHeight="1" x14ac:dyDescent="0.3">
      <c r="A28" s="3">
        <v>4</v>
      </c>
      <c r="B28" s="4" t="s">
        <v>52</v>
      </c>
      <c r="C28" s="5">
        <v>40944</v>
      </c>
      <c r="D28" s="8" t="s">
        <v>10</v>
      </c>
      <c r="E28" s="5" t="s">
        <v>50</v>
      </c>
      <c r="F28" s="5">
        <v>45624</v>
      </c>
      <c r="G28" s="5" t="s">
        <v>16</v>
      </c>
    </row>
    <row r="29" spans="1:7" ht="39" customHeight="1" x14ac:dyDescent="0.3">
      <c r="A29" s="3">
        <v>5</v>
      </c>
      <c r="B29" s="4" t="s">
        <v>53</v>
      </c>
      <c r="C29" s="5">
        <v>41072</v>
      </c>
      <c r="D29" s="6" t="s">
        <v>10</v>
      </c>
      <c r="E29" s="5" t="s">
        <v>15</v>
      </c>
      <c r="F29" s="5">
        <v>45853</v>
      </c>
      <c r="G29" s="5" t="s">
        <v>16</v>
      </c>
    </row>
    <row r="30" spans="1:7" ht="40.5" customHeight="1" x14ac:dyDescent="0.3">
      <c r="A30" s="3">
        <v>6</v>
      </c>
      <c r="B30" s="4" t="s">
        <v>54</v>
      </c>
      <c r="C30" s="5">
        <v>41652</v>
      </c>
      <c r="D30" s="8" t="s">
        <v>8</v>
      </c>
      <c r="E30" s="5" t="s">
        <v>55</v>
      </c>
      <c r="F30" s="5">
        <v>45241</v>
      </c>
      <c r="G30" s="5" t="s">
        <v>56</v>
      </c>
    </row>
    <row r="31" spans="1:7" ht="40.5" customHeight="1" x14ac:dyDescent="0.3">
      <c r="A31" s="3">
        <v>7</v>
      </c>
      <c r="B31" s="4" t="s">
        <v>57</v>
      </c>
      <c r="C31" s="9">
        <v>40285</v>
      </c>
      <c r="D31" s="8" t="s">
        <v>10</v>
      </c>
      <c r="E31" s="5" t="s">
        <v>50</v>
      </c>
      <c r="F31" s="5">
        <v>45624</v>
      </c>
      <c r="G31" s="5" t="s">
        <v>16</v>
      </c>
    </row>
    <row r="32" spans="1:7" ht="40.5" customHeight="1" x14ac:dyDescent="0.3">
      <c r="A32" s="3">
        <v>8</v>
      </c>
      <c r="B32" s="4" t="s">
        <v>58</v>
      </c>
      <c r="C32" s="9">
        <v>40330</v>
      </c>
      <c r="D32" s="8" t="s">
        <v>10</v>
      </c>
      <c r="E32" s="5" t="s">
        <v>50</v>
      </c>
      <c r="F32" s="5">
        <v>45624</v>
      </c>
      <c r="G32" s="5" t="s">
        <v>16</v>
      </c>
    </row>
    <row r="33" spans="1:7" ht="40.5" customHeight="1" x14ac:dyDescent="0.3">
      <c r="A33" s="3">
        <v>9</v>
      </c>
      <c r="B33" s="4" t="s">
        <v>59</v>
      </c>
      <c r="C33" s="9">
        <v>39897</v>
      </c>
      <c r="D33" s="8" t="s">
        <v>10</v>
      </c>
      <c r="E33" s="5" t="s">
        <v>50</v>
      </c>
      <c r="F33" s="5">
        <v>45624</v>
      </c>
      <c r="G33" s="5" t="s">
        <v>16</v>
      </c>
    </row>
    <row r="34" spans="1:7" ht="40.5" customHeight="1" x14ac:dyDescent="0.3">
      <c r="A34" s="3">
        <v>10</v>
      </c>
      <c r="B34" s="4" t="s">
        <v>60</v>
      </c>
      <c r="C34" s="9">
        <v>40007</v>
      </c>
      <c r="D34" s="8" t="s">
        <v>10</v>
      </c>
      <c r="E34" s="5" t="s">
        <v>50</v>
      </c>
      <c r="F34" s="5">
        <v>45624</v>
      </c>
      <c r="G34" s="5" t="s">
        <v>16</v>
      </c>
    </row>
    <row r="35" spans="1:7" ht="19.5" customHeight="1" x14ac:dyDescent="0.3">
      <c r="A35" s="2"/>
      <c r="B35" s="2"/>
      <c r="C35" s="2"/>
      <c r="D35" s="2"/>
      <c r="E35" s="2"/>
      <c r="F35" s="1"/>
      <c r="G35" s="2" t="s">
        <v>61</v>
      </c>
    </row>
    <row r="36" spans="1:7" ht="19.5" customHeight="1" x14ac:dyDescent="0.3">
      <c r="A36" s="3">
        <v>1</v>
      </c>
      <c r="B36" s="4" t="s">
        <v>62</v>
      </c>
      <c r="C36" s="5">
        <v>29149</v>
      </c>
      <c r="D36" s="10" t="s">
        <v>12</v>
      </c>
      <c r="E36" s="5" t="s">
        <v>63</v>
      </c>
      <c r="F36" s="5">
        <v>41212</v>
      </c>
      <c r="G36" s="5" t="s">
        <v>35</v>
      </c>
    </row>
    <row r="37" spans="1:7" ht="19.5" customHeight="1" x14ac:dyDescent="0.3">
      <c r="A37" s="3">
        <v>2</v>
      </c>
      <c r="B37" s="4" t="s">
        <v>64</v>
      </c>
      <c r="C37" s="5">
        <v>33501</v>
      </c>
      <c r="D37" s="10" t="s">
        <v>12</v>
      </c>
      <c r="E37" s="5" t="s">
        <v>65</v>
      </c>
      <c r="F37" s="5">
        <v>43188</v>
      </c>
      <c r="G37" s="5" t="s">
        <v>35</v>
      </c>
    </row>
    <row r="38" spans="1:7" ht="19.5" customHeight="1" x14ac:dyDescent="0.3">
      <c r="A38" s="3">
        <v>3</v>
      </c>
      <c r="B38" s="4" t="s">
        <v>66</v>
      </c>
      <c r="C38" s="5">
        <v>35205</v>
      </c>
      <c r="D38" s="10" t="s">
        <v>12</v>
      </c>
      <c r="E38" s="5" t="s">
        <v>67</v>
      </c>
      <c r="F38" s="5">
        <v>41771</v>
      </c>
      <c r="G38" s="5" t="s">
        <v>35</v>
      </c>
    </row>
    <row r="39" spans="1:7" ht="19.5" customHeight="1" x14ac:dyDescent="0.3">
      <c r="A39" s="3">
        <v>4</v>
      </c>
      <c r="B39" s="4" t="s">
        <v>68</v>
      </c>
      <c r="C39" s="5">
        <v>35266</v>
      </c>
      <c r="D39" s="10" t="s">
        <v>12</v>
      </c>
      <c r="E39" s="5" t="s">
        <v>67</v>
      </c>
      <c r="F39" s="5">
        <v>41771</v>
      </c>
      <c r="G39" s="5" t="s">
        <v>35</v>
      </c>
    </row>
    <row r="40" spans="1:7" ht="19.5" customHeight="1" x14ac:dyDescent="0.3">
      <c r="A40" s="3">
        <v>5</v>
      </c>
      <c r="B40" s="4" t="s">
        <v>69</v>
      </c>
      <c r="C40" s="5">
        <v>29570</v>
      </c>
      <c r="D40" s="10" t="s">
        <v>12</v>
      </c>
      <c r="E40" s="5" t="s">
        <v>65</v>
      </c>
      <c r="F40" s="5">
        <v>43188</v>
      </c>
      <c r="G40" s="5" t="s">
        <v>35</v>
      </c>
    </row>
    <row r="41" spans="1:7" ht="19.5" customHeight="1" x14ac:dyDescent="0.3">
      <c r="A41" s="3">
        <v>6</v>
      </c>
      <c r="B41" s="4" t="s">
        <v>70</v>
      </c>
      <c r="C41" s="5">
        <v>31072</v>
      </c>
      <c r="D41" s="10" t="s">
        <v>12</v>
      </c>
      <c r="E41" s="5" t="s">
        <v>63</v>
      </c>
      <c r="F41" s="5">
        <v>41212</v>
      </c>
      <c r="G41" s="5" t="s">
        <v>35</v>
      </c>
    </row>
    <row r="42" spans="1:7" ht="19.5" customHeight="1" x14ac:dyDescent="0.3">
      <c r="A42" s="3">
        <v>7</v>
      </c>
      <c r="B42" s="4" t="s">
        <v>71</v>
      </c>
      <c r="C42" s="5">
        <v>34408</v>
      </c>
      <c r="D42" s="10" t="s">
        <v>12</v>
      </c>
      <c r="E42" s="5" t="s">
        <v>63</v>
      </c>
      <c r="F42" s="5">
        <v>41212</v>
      </c>
      <c r="G42" s="5" t="s">
        <v>35</v>
      </c>
    </row>
    <row r="43" spans="1:7" ht="19.5" customHeight="1" x14ac:dyDescent="0.3">
      <c r="A43" s="3">
        <v>8</v>
      </c>
      <c r="B43" s="4" t="s">
        <v>72</v>
      </c>
      <c r="C43" s="5">
        <v>33094</v>
      </c>
      <c r="D43" s="10" t="s">
        <v>12</v>
      </c>
      <c r="E43" s="5" t="s">
        <v>73</v>
      </c>
      <c r="F43" s="5">
        <v>40736</v>
      </c>
      <c r="G43" s="5" t="s">
        <v>35</v>
      </c>
    </row>
    <row r="44" spans="1:7" ht="19.5" customHeight="1" x14ac:dyDescent="0.3">
      <c r="A44" s="3">
        <v>9</v>
      </c>
      <c r="B44" s="4" t="s">
        <v>74</v>
      </c>
      <c r="C44" s="5">
        <v>34397</v>
      </c>
      <c r="D44" s="10" t="s">
        <v>12</v>
      </c>
      <c r="E44" s="5" t="s">
        <v>63</v>
      </c>
      <c r="F44" s="5">
        <v>41212</v>
      </c>
      <c r="G44" s="5" t="s">
        <v>35</v>
      </c>
    </row>
    <row r="45" spans="1:7" ht="18" customHeight="1" x14ac:dyDescent="0.3">
      <c r="A45" s="3">
        <v>10</v>
      </c>
      <c r="B45" s="4" t="s">
        <v>75</v>
      </c>
      <c r="C45" s="5"/>
      <c r="D45" s="6" t="s">
        <v>12</v>
      </c>
      <c r="E45" s="5" t="s">
        <v>40</v>
      </c>
      <c r="F45" s="5" t="s">
        <v>76</v>
      </c>
      <c r="G45" s="5" t="s">
        <v>77</v>
      </c>
    </row>
    <row r="46" spans="1:7" ht="19.5" customHeight="1" x14ac:dyDescent="0.3">
      <c r="A46" s="3">
        <v>11</v>
      </c>
      <c r="B46" s="4" t="s">
        <v>78</v>
      </c>
      <c r="C46" s="5">
        <v>35451</v>
      </c>
      <c r="D46" s="10" t="s">
        <v>12</v>
      </c>
      <c r="E46" s="5" t="s">
        <v>67</v>
      </c>
      <c r="F46" s="5">
        <v>41771</v>
      </c>
      <c r="G46" s="5" t="s">
        <v>35</v>
      </c>
    </row>
    <row r="47" spans="1:7" x14ac:dyDescent="0.3">
      <c r="A47" s="11"/>
      <c r="B47" s="12"/>
      <c r="C47" s="13"/>
      <c r="D47" s="14"/>
      <c r="E47" s="12"/>
      <c r="F47" s="12"/>
      <c r="G47" s="12"/>
    </row>
    <row r="48" spans="1:7" ht="14.4" customHeight="1" x14ac:dyDescent="0.3">
      <c r="A48" s="24" t="s">
        <v>79</v>
      </c>
      <c r="B48" s="24"/>
      <c r="C48" s="24"/>
      <c r="D48" s="24"/>
      <c r="E48" s="24"/>
      <c r="F48" s="24"/>
      <c r="G48" s="25"/>
    </row>
    <row r="49" spans="1:7" ht="26.25" customHeight="1" x14ac:dyDescent="0.3">
      <c r="A49" s="3">
        <v>1</v>
      </c>
      <c r="B49" s="15" t="s">
        <v>80</v>
      </c>
      <c r="C49" s="16">
        <v>39482</v>
      </c>
      <c r="D49" s="17" t="s">
        <v>9</v>
      </c>
      <c r="E49" s="16" t="s">
        <v>81</v>
      </c>
      <c r="F49" s="16">
        <v>45596</v>
      </c>
      <c r="G49" s="16" t="s">
        <v>22</v>
      </c>
    </row>
    <row r="50" spans="1:7" ht="26.25" customHeight="1" x14ac:dyDescent="0.3">
      <c r="A50" s="3">
        <v>2</v>
      </c>
      <c r="B50" s="15" t="s">
        <v>82</v>
      </c>
      <c r="C50" s="16">
        <v>39641</v>
      </c>
      <c r="D50" s="17" t="s">
        <v>9</v>
      </c>
      <c r="E50" s="16" t="s">
        <v>81</v>
      </c>
      <c r="F50" s="16">
        <v>45596</v>
      </c>
      <c r="G50" s="16" t="s">
        <v>22</v>
      </c>
    </row>
    <row r="51" spans="1:7" ht="26.25" customHeight="1" x14ac:dyDescent="0.3">
      <c r="A51" s="3">
        <v>3</v>
      </c>
      <c r="B51" s="15" t="s">
        <v>83</v>
      </c>
      <c r="C51" s="16">
        <v>40764</v>
      </c>
      <c r="D51" s="17" t="s">
        <v>9</v>
      </c>
      <c r="E51" s="16" t="s">
        <v>84</v>
      </c>
      <c r="F51" s="16">
        <v>45869</v>
      </c>
      <c r="G51" s="16" t="s">
        <v>22</v>
      </c>
    </row>
    <row r="52" spans="1:7" ht="26.25" customHeight="1" x14ac:dyDescent="0.3">
      <c r="A52" s="3">
        <v>4</v>
      </c>
      <c r="B52" s="15" t="s">
        <v>85</v>
      </c>
      <c r="C52" s="16">
        <v>41088</v>
      </c>
      <c r="D52" s="17" t="s">
        <v>9</v>
      </c>
      <c r="E52" s="16" t="s">
        <v>84</v>
      </c>
      <c r="F52" s="16">
        <v>45869</v>
      </c>
      <c r="G52" s="16" t="s">
        <v>22</v>
      </c>
    </row>
    <row r="53" spans="1:7" ht="26.25" customHeight="1" x14ac:dyDescent="0.3">
      <c r="A53" s="3">
        <v>5</v>
      </c>
      <c r="B53" s="15" t="s">
        <v>86</v>
      </c>
      <c r="C53" s="16">
        <v>40435</v>
      </c>
      <c r="D53" s="17" t="s">
        <v>9</v>
      </c>
      <c r="E53" s="16" t="s">
        <v>84</v>
      </c>
      <c r="F53" s="16">
        <v>45869</v>
      </c>
      <c r="G53" s="16" t="s">
        <v>22</v>
      </c>
    </row>
    <row r="54" spans="1:7" ht="26.25" customHeight="1" x14ac:dyDescent="0.3">
      <c r="A54" s="3">
        <v>6</v>
      </c>
      <c r="B54" s="15" t="s">
        <v>87</v>
      </c>
      <c r="C54" s="16">
        <v>40930</v>
      </c>
      <c r="D54" s="17" t="s">
        <v>9</v>
      </c>
      <c r="E54" s="16" t="s">
        <v>84</v>
      </c>
      <c r="F54" s="16">
        <v>45869</v>
      </c>
      <c r="G54" s="16" t="s">
        <v>22</v>
      </c>
    </row>
    <row r="55" spans="1:7" ht="26.25" customHeight="1" x14ac:dyDescent="0.3">
      <c r="A55" s="3">
        <v>7</v>
      </c>
      <c r="B55" s="15" t="s">
        <v>88</v>
      </c>
      <c r="C55" s="16">
        <v>40787</v>
      </c>
      <c r="D55" s="17" t="s">
        <v>9</v>
      </c>
      <c r="E55" s="16" t="s">
        <v>84</v>
      </c>
      <c r="F55" s="16">
        <v>45869</v>
      </c>
      <c r="G55" s="16" t="s">
        <v>22</v>
      </c>
    </row>
    <row r="56" spans="1:7" ht="26.25" customHeight="1" x14ac:dyDescent="0.3">
      <c r="A56" s="3">
        <v>8</v>
      </c>
      <c r="B56" s="15" t="s">
        <v>89</v>
      </c>
      <c r="C56" s="16">
        <v>41067</v>
      </c>
      <c r="D56" s="17" t="s">
        <v>9</v>
      </c>
      <c r="E56" s="16" t="s">
        <v>84</v>
      </c>
      <c r="F56" s="16">
        <v>45869</v>
      </c>
      <c r="G56" s="16" t="s">
        <v>22</v>
      </c>
    </row>
    <row r="57" spans="1:7" ht="26.25" customHeight="1" x14ac:dyDescent="0.3">
      <c r="A57" s="3">
        <v>9</v>
      </c>
      <c r="B57" s="18" t="s">
        <v>90</v>
      </c>
      <c r="C57" s="19">
        <v>40280</v>
      </c>
      <c r="D57" s="17" t="s">
        <v>9</v>
      </c>
      <c r="E57" s="16" t="s">
        <v>84</v>
      </c>
      <c r="F57" s="16">
        <v>45869</v>
      </c>
      <c r="G57" s="16" t="s">
        <v>22</v>
      </c>
    </row>
    <row r="58" spans="1:7" ht="26.25" customHeight="1" x14ac:dyDescent="0.3">
      <c r="A58" s="3">
        <v>10</v>
      </c>
      <c r="B58" s="18" t="s">
        <v>91</v>
      </c>
      <c r="C58" s="19">
        <v>40076</v>
      </c>
      <c r="D58" s="17" t="s">
        <v>10</v>
      </c>
      <c r="E58" s="16" t="s">
        <v>92</v>
      </c>
      <c r="F58" s="16">
        <v>45596</v>
      </c>
      <c r="G58" s="16" t="s">
        <v>93</v>
      </c>
    </row>
    <row r="59" spans="1:7" ht="26.25" customHeight="1" x14ac:dyDescent="0.3">
      <c r="A59" s="3">
        <v>11</v>
      </c>
      <c r="B59" s="15" t="s">
        <v>94</v>
      </c>
      <c r="C59" s="16">
        <v>39728</v>
      </c>
      <c r="D59" s="17" t="s">
        <v>10</v>
      </c>
      <c r="E59" s="16" t="s">
        <v>95</v>
      </c>
      <c r="F59" s="16">
        <v>45838</v>
      </c>
      <c r="G59" s="16" t="s">
        <v>93</v>
      </c>
    </row>
    <row r="60" spans="1:7" ht="26.25" customHeight="1" x14ac:dyDescent="0.3">
      <c r="A60" s="3">
        <v>12</v>
      </c>
      <c r="B60" s="15" t="s">
        <v>96</v>
      </c>
      <c r="C60" s="16">
        <v>39721</v>
      </c>
      <c r="D60" s="17" t="s">
        <v>9</v>
      </c>
      <c r="E60" s="16" t="s">
        <v>97</v>
      </c>
      <c r="F60" s="16">
        <v>45961</v>
      </c>
      <c r="G60" s="16" t="s">
        <v>22</v>
      </c>
    </row>
    <row r="61" spans="1:7" ht="26.25" customHeight="1" x14ac:dyDescent="0.3">
      <c r="A61" s="3">
        <v>13</v>
      </c>
      <c r="B61" s="15" t="s">
        <v>98</v>
      </c>
      <c r="C61" s="16">
        <v>39516</v>
      </c>
      <c r="D61" s="17" t="s">
        <v>9</v>
      </c>
      <c r="E61" s="16" t="s">
        <v>97</v>
      </c>
      <c r="F61" s="16">
        <v>45961</v>
      </c>
      <c r="G61" s="16" t="s">
        <v>22</v>
      </c>
    </row>
    <row r="62" spans="1:7" ht="26.25" customHeight="1" x14ac:dyDescent="0.3">
      <c r="A62" s="3">
        <v>14</v>
      </c>
      <c r="B62" s="18" t="s">
        <v>99</v>
      </c>
      <c r="C62" s="19">
        <v>39448</v>
      </c>
      <c r="D62" s="17" t="s">
        <v>9</v>
      </c>
      <c r="E62" s="16" t="s">
        <v>97</v>
      </c>
      <c r="F62" s="16">
        <v>45961</v>
      </c>
      <c r="G62" s="16" t="s">
        <v>22</v>
      </c>
    </row>
    <row r="63" spans="1:7" ht="26.25" customHeight="1" x14ac:dyDescent="0.3">
      <c r="A63" s="3">
        <v>15</v>
      </c>
      <c r="B63" s="18" t="s">
        <v>100</v>
      </c>
      <c r="C63" s="19">
        <v>38681</v>
      </c>
      <c r="D63" s="17" t="s">
        <v>9</v>
      </c>
      <c r="E63" s="16" t="s">
        <v>97</v>
      </c>
      <c r="F63" s="16">
        <v>45961</v>
      </c>
      <c r="G63" s="16" t="s">
        <v>22</v>
      </c>
    </row>
    <row r="64" spans="1:7" ht="26.25" customHeight="1" x14ac:dyDescent="0.3">
      <c r="A64" s="3">
        <v>16</v>
      </c>
      <c r="B64" s="18" t="s">
        <v>101</v>
      </c>
      <c r="C64" s="19">
        <v>40148</v>
      </c>
      <c r="D64" s="17" t="s">
        <v>10</v>
      </c>
      <c r="E64" s="16" t="s">
        <v>102</v>
      </c>
      <c r="F64" s="16">
        <v>45954</v>
      </c>
      <c r="G64" s="16" t="s">
        <v>93</v>
      </c>
    </row>
    <row r="65" spans="1:7" ht="26.25" customHeight="1" x14ac:dyDescent="0.3">
      <c r="A65" s="3">
        <v>17</v>
      </c>
      <c r="B65" s="18" t="s">
        <v>103</v>
      </c>
      <c r="C65" s="19">
        <v>40345</v>
      </c>
      <c r="D65" s="17" t="s">
        <v>10</v>
      </c>
      <c r="E65" s="16" t="s">
        <v>102</v>
      </c>
      <c r="F65" s="16">
        <v>45954</v>
      </c>
      <c r="G65" s="16" t="s">
        <v>93</v>
      </c>
    </row>
    <row r="66" spans="1:7" ht="19.5" hidden="1" customHeight="1" x14ac:dyDescent="0.3">
      <c r="A66" s="3"/>
      <c r="B66" s="4"/>
      <c r="C66" s="5"/>
      <c r="D66" s="6"/>
      <c r="E66" s="5"/>
      <c r="F66" s="5"/>
      <c r="G66" s="5"/>
    </row>
    <row r="67" spans="1:7" ht="19.5" hidden="1" customHeight="1" x14ac:dyDescent="0.3">
      <c r="A67" s="3"/>
      <c r="B67" s="4"/>
      <c r="C67" s="5"/>
      <c r="D67" s="6"/>
      <c r="E67" s="5"/>
      <c r="F67" s="5"/>
      <c r="G67" s="5"/>
    </row>
    <row r="68" spans="1:7" ht="19.5" hidden="1" customHeight="1" x14ac:dyDescent="0.3">
      <c r="A68" s="3"/>
      <c r="B68" s="4"/>
      <c r="C68" s="5"/>
      <c r="D68" s="6"/>
      <c r="E68" s="5"/>
      <c r="F68" s="5"/>
      <c r="G68" s="5"/>
    </row>
    <row r="69" spans="1:7" x14ac:dyDescent="0.3">
      <c r="A69" s="11"/>
      <c r="B69" s="11"/>
      <c r="C69" s="11"/>
      <c r="D69" s="11"/>
      <c r="E69" s="11"/>
      <c r="F69" s="11"/>
      <c r="G69" s="11"/>
    </row>
    <row r="70" spans="1:7" x14ac:dyDescent="0.3">
      <c r="A70" s="11"/>
      <c r="B70" s="11"/>
      <c r="C70" s="11"/>
      <c r="D70" s="11"/>
      <c r="E70" s="11"/>
      <c r="F70" s="11"/>
      <c r="G70" s="11"/>
    </row>
    <row r="71" spans="1:7" x14ac:dyDescent="0.3">
      <c r="A71" s="11"/>
      <c r="B71" s="11"/>
      <c r="C71" s="11"/>
      <c r="D71" s="11"/>
      <c r="E71" s="11"/>
      <c r="F71" s="11"/>
      <c r="G71" s="11"/>
    </row>
    <row r="72" spans="1:7" x14ac:dyDescent="0.3">
      <c r="A72" s="11"/>
      <c r="B72" s="12"/>
      <c r="C72" s="11"/>
      <c r="D72" s="11"/>
      <c r="E72" s="11"/>
      <c r="F72" s="11"/>
      <c r="G72" s="11"/>
    </row>
    <row r="73" spans="1:7" x14ac:dyDescent="0.3">
      <c r="A73" s="11"/>
      <c r="B73" s="11"/>
      <c r="C73" s="11"/>
      <c r="D73" s="11"/>
      <c r="E73" s="11"/>
      <c r="F73" s="11"/>
      <c r="G73" s="11"/>
    </row>
    <row r="74" spans="1:7" x14ac:dyDescent="0.3">
      <c r="A74" s="11"/>
      <c r="B74" s="11"/>
      <c r="C74" s="11"/>
      <c r="D74" s="11"/>
      <c r="E74" s="11"/>
      <c r="F74" s="11"/>
      <c r="G74" s="11"/>
    </row>
    <row r="75" spans="1:7" x14ac:dyDescent="0.3">
      <c r="A75" s="11"/>
      <c r="B75" s="11"/>
      <c r="C75" s="11"/>
      <c r="D75" s="11"/>
      <c r="E75" s="11"/>
      <c r="F75" s="11"/>
      <c r="G75" s="11"/>
    </row>
  </sheetData>
  <mergeCells count="4">
    <mergeCell ref="A48:G48"/>
    <mergeCell ref="A1:G1"/>
    <mergeCell ref="A3:G3"/>
    <mergeCell ref="A24:G24"/>
  </mergeCells>
  <conditionalFormatting sqref="B2 B4:B23 B25:B47 B49:B1048576">
    <cfRule type="duplicateValues" dxfId="0" priority="2"/>
  </conditionalFormatting>
  <pageMargins left="0.7" right="0.7" top="0.75" bottom="0.75" header="0.3" footer="0.3"/>
  <pageSetup paperSize="9" fitToHeight="0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рафтинг</vt:lpstr>
      <vt:lpstr>рафтинг!Область_печати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 Голубева</dc:creator>
  <cp:lastModifiedBy>Татьяна Голубева</cp:lastModifiedBy>
  <dcterms:created xsi:type="dcterms:W3CDTF">2026-02-09T07:47:56Z</dcterms:created>
  <dcterms:modified xsi:type="dcterms:W3CDTF">2026-02-09T07:50:14Z</dcterms:modified>
</cp:coreProperties>
</file>